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C8"/>
  <c r="F8" s="1"/>
  <c r="B8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<sst xmlns="http://schemas.openxmlformats.org/spreadsheetml/2006/main" count="14" uniqueCount="12">
  <si>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</si>
  <si>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</si>
  <si>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</si>
  <si>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</si>
  <si>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</si>
  <si>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</si>
  <si>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городского округа Тольятти за 2017 год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</si>
  <si>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</si>
  <si>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</si>
  <si>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</si>
  <si>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</si>
  <si>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01.10.2017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</si>
</sst>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E8" sqref="E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6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9</v>
      </c>
      <c r="C5" s="9" t="s">
        <v>8</v>
      </c>
      <c r="D5" s="9" t="s">
        <v>10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01.10.2017 г.</v>
      </c>
      <c r="D6" s="10" t="str">
        <f>D3</f>
        <v>01.10.2017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7</v>
      </c>
      <c r="C7" s="11" t="s">
        <v>7</v>
      </c>
      <c r="D7" s="11" t="s">
        <v>7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f>520103694/1000</f>
        <v>520103.69400000002</v>
      </c>
      <c r="C8" s="4">
        <f>358529968/1000</f>
        <v>358529.96799999999</v>
      </c>
      <c r="D8" s="4">
        <f>349191240.94/1000</f>
        <v>349191.24093999999</v>
      </c>
      <c r="E8" s="8">
        <f>D8/B8*100</f>
        <v>67.138773473122072</v>
      </c>
      <c r="F8" s="7">
        <f>D8/C8*100</f>
        <v>97.395272949679907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2017-10-04T05:30:54Z</cp:lastPrinted>
  <dcterms:created xsi:type="dcterms:W3CDTF">2017-06-02T09:54:25Z</dcterms:created>
  <dcterms:modified xsi:type="dcterms:W3CDTF">2017-10-04T05:30:57Z</dcterms:modified>
</cp:coreProperties>
</file>